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0D4D8520-A0DB-4EDF-8ADC-E858C783613F}" xr6:coauthVersionLast="47" xr6:coauthVersionMax="47" xr10:uidLastSave="{00000000-0000-0000-0000-000000000000}"/>
  <bookViews>
    <workbookView xWindow="-108" yWindow="-108" windowWidth="23256" windowHeight="14016" activeTab="1" xr2:uid="{ADBB1798-CCB4-4DF0-A19F-15F749439E2A}"/>
  </bookViews>
  <sheets>
    <sheet name="Lagerliste" sheetId="1" r:id="rId1"/>
    <sheet name="Prüflis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<sst xmlns="http://schemas.openxmlformats.org/spreadsheetml/2006/main" count="19" uniqueCount="14">
  <si>
    <t>Tag</t>
  </si>
  <si>
    <t>Bedingte Formatierung</t>
  </si>
  <si>
    <t>Lagerliste</t>
  </si>
  <si>
    <t>Produkt</t>
  </si>
  <si>
    <t>Lagerbestand</t>
  </si>
  <si>
    <t>Bestellbestand</t>
  </si>
  <si>
    <t>A</t>
  </si>
  <si>
    <t>B</t>
  </si>
  <si>
    <t>C</t>
  </si>
  <si>
    <t>D</t>
  </si>
  <si>
    <t>Messwert</t>
  </si>
  <si>
    <t>Aufgabenstellung:</t>
  </si>
  <si>
    <t>Zeile Sonntag in Orange, Samstag in grau</t>
  </si>
  <si>
    <t>Wenn Lagerbestand kleiner Bestellbestand, dann Bestellbestand rot einfärben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</si>
</sst>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3" applyNumberFormat="0" applyFont="0" applyAlignment="0" applyProtection="0"/>
    <xf numFmtId="0" fontId="4" fillId="4" borderId="3" applyNumberFormat="0" applyFont="0" applyAlignment="0" applyProtection="0"/>
    <xf numFmtId="0" fontId="5" fillId="0" borderId="0" applyNumberFormat="0" applyFill="0" applyBorder="0" applyAlignment="0" applyProtection="0"/>
    <xf numFmtId="0" fontId="4" fillId="5" borderId="2" applyNumberFormat="0" applyAlignment="0" applyProtection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1"/>
    <xf numFmtId="0" fontId="3" fillId="0" borderId="0" xfId="3"/>
    <xf numFmtId="0" fontId="2" fillId="3" borderId="1" xfId="2"/>
    <xf numFmtId="0" fontId="2" fillId="3" borderId="1" xfId="2" applyAlignment="1">
      <alignment horizontal="right"/>
    </xf>
    <xf numFmtId="164" fontId="0" fillId="0" borderId="0" xfId="0" applyNumberFormat="1"/>
    <xf numFmtId="0" fontId="5" fillId="0" borderId="0" xfId="6"/>
  </cellXfs>
  <cellStyles count="9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7" xr:uid="{76300E60-75CA-4603-A0E9-42E341B0B9B4}"/>
    <cellStyle name="Namensbezeichnung" xfId="8" xr:uid="{FEF5C138-F21A-487E-A258-733D24F8FA22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C9"/>
  <sheetViews>
    <sheetView workbookViewId="0">
      <selection activeCell="B20" sqref="B20"/>
    </sheetView>
  </sheetViews>
  <sheetFormatPr baseColWidth="10" defaultRowHeight="14.4" x14ac:dyDescent="0.3"/>
  <cols>
    <col min="1" max="1" width="15.21875" customWidth="1"/>
    <col min="2" max="2" width="18.109375" customWidth="1"/>
    <col min="3" max="3" width="15.77734375" customWidth="1"/>
  </cols>
  <sheetData>
    <row r="1" spans="1:3" ht="21" x14ac:dyDescent="0.4">
      <c r="A1" s="1" t="s">
        <v>1</v>
      </c>
    </row>
    <row r="2" spans="1:3" ht="15.6" x14ac:dyDescent="0.3">
      <c r="A2" s="2" t="s">
        <v>2</v>
      </c>
    </row>
    <row r="3" spans="1:3" x14ac:dyDescent="0.3">
      <c r="A3" s="6" t="s">
        <v>11</v>
      </c>
      <c r="B3" t="s">
        <v>13</v>
      </c>
    </row>
    <row r="5" spans="1:3" ht="15" thickBot="1" x14ac:dyDescent="0.35">
      <c r="A5" s="3" t="s">
        <v>3</v>
      </c>
      <c r="B5" s="4" t="s">
        <v>4</v>
      </c>
      <c r="C5" s="4" t="s">
        <v>5</v>
      </c>
    </row>
    <row r="6" spans="1:3" x14ac:dyDescent="0.3">
      <c r="A6" t="s">
        <v>6</v>
      </c>
      <c r="B6">
        <v>125</v>
      </c>
      <c r="C6">
        <v>150</v>
      </c>
    </row>
    <row r="7" spans="1:3" x14ac:dyDescent="0.3">
      <c r="A7" t="s">
        <v>7</v>
      </c>
      <c r="B7">
        <v>230</v>
      </c>
      <c r="C7">
        <v>200</v>
      </c>
    </row>
    <row r="8" spans="1:3" x14ac:dyDescent="0.3">
      <c r="A8" t="s">
        <v>8</v>
      </c>
      <c r="B8">
        <v>23</v>
      </c>
      <c r="C8">
        <v>30</v>
      </c>
    </row>
    <row r="9" spans="1:3" x14ac:dyDescent="0.3">
      <c r="A9" t="s">
        <v>9</v>
      </c>
      <c r="B9">
        <v>17</v>
      </c>
      <c r="C9">
        <v>15</v>
      </c>
    </row>
  </sheetData>
  <conditionalFormatting sqref="A6:A9">
    <cfRule type="expression" dxfId="0" priority="1">
      <formula>B6&lt;C6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4D0F-F24B-4FFF-BACE-C9124F58208A}">
  <dimension ref="A1:F36"/>
  <sheetViews>
    <sheetView tabSelected="1" workbookViewId="0">
      <selection activeCell="E36" sqref="E36"/>
    </sheetView>
  </sheetViews>
  <sheetFormatPr baseColWidth="10" defaultRowHeight="14.4" x14ac:dyDescent="0.3"/>
  <cols>
    <col min="1" max="1" width="30.33203125" customWidth="1"/>
    <col min="5" max="5" width="22" bestFit="1" customWidth="1"/>
  </cols>
  <sheetData>
    <row r="1" spans="1:6" ht="21" x14ac:dyDescent="0.4">
      <c r="A1" s="1" t="s">
        <v>1</v>
      </c>
    </row>
    <row r="2" spans="1:6" ht="15.6" x14ac:dyDescent="0.3">
      <c r="A2" s="2" t="s">
        <v>2</v>
      </c>
    </row>
    <row r="3" spans="1:6" x14ac:dyDescent="0.3">
      <c r="A3" s="6" t="s">
        <v>11</v>
      </c>
      <c r="B3" t="s">
        <v>12</v>
      </c>
    </row>
    <row r="5" spans="1:6" ht="15" thickBot="1" x14ac:dyDescent="0.35">
      <c r="A5" s="3" t="s">
        <v>0</v>
      </c>
      <c r="B5" s="3" t="s">
        <v>10</v>
      </c>
      <c r="E5" s="3" t="s">
        <v>0</v>
      </c>
      <c r="F5" s="3" t="s">
        <v>10</v>
      </c>
    </row>
    <row r="6" spans="1:6" x14ac:dyDescent="0.3">
      <c r="A6" s="5">
        <v>44682</v>
      </c>
      <c r="B6">
        <v>18</v>
      </c>
      <c r="E6" s="5">
        <v>44682</v>
      </c>
      <c r="F6">
        <v>18</v>
      </c>
    </row>
    <row r="7" spans="1:6" x14ac:dyDescent="0.3">
      <c r="A7" s="5">
        <v>44683</v>
      </c>
      <c r="B7">
        <v>20</v>
      </c>
      <c r="E7" s="5">
        <v>44683</v>
      </c>
      <c r="F7">
        <v>20</v>
      </c>
    </row>
    <row r="8" spans="1:6" x14ac:dyDescent="0.3">
      <c r="A8" s="5">
        <v>44684</v>
      </c>
      <c r="B8">
        <v>21</v>
      </c>
      <c r="E8" s="5">
        <v>44684</v>
      </c>
      <c r="F8">
        <v>21</v>
      </c>
    </row>
    <row r="9" spans="1:6" x14ac:dyDescent="0.3">
      <c r="A9" s="5">
        <v>44685</v>
      </c>
      <c r="B9">
        <v>23</v>
      </c>
      <c r="E9" s="5">
        <v>44685</v>
      </c>
      <c r="F9">
        <v>23</v>
      </c>
    </row>
    <row r="10" spans="1:6" x14ac:dyDescent="0.3">
      <c r="A10" s="5">
        <v>44686</v>
      </c>
      <c r="B10">
        <v>21</v>
      </c>
      <c r="E10" s="5">
        <v>44686</v>
      </c>
      <c r="F10">
        <v>21</v>
      </c>
    </row>
    <row r="11" spans="1:6" x14ac:dyDescent="0.3">
      <c r="A11" s="5">
        <v>44687</v>
      </c>
      <c r="B11">
        <v>15</v>
      </c>
      <c r="E11" s="5">
        <v>44687</v>
      </c>
      <c r="F11">
        <v>15</v>
      </c>
    </row>
    <row r="12" spans="1:6" x14ac:dyDescent="0.3">
      <c r="A12" s="5">
        <v>44688</v>
      </c>
      <c r="B12">
        <v>16</v>
      </c>
      <c r="E12" s="5">
        <v>44688</v>
      </c>
      <c r="F12">
        <v>16</v>
      </c>
    </row>
    <row r="13" spans="1:6" x14ac:dyDescent="0.3">
      <c r="A13" s="5">
        <v>44689</v>
      </c>
      <c r="B13">
        <v>20</v>
      </c>
      <c r="E13" s="5">
        <v>44689</v>
      </c>
      <c r="F13">
        <v>20</v>
      </c>
    </row>
    <row r="14" spans="1:6" x14ac:dyDescent="0.3">
      <c r="A14" s="5">
        <v>44690</v>
      </c>
      <c r="B14">
        <v>18</v>
      </c>
      <c r="E14" s="5">
        <v>44690</v>
      </c>
      <c r="F14">
        <v>18</v>
      </c>
    </row>
    <row r="15" spans="1:6" x14ac:dyDescent="0.3">
      <c r="A15" s="5">
        <v>44691</v>
      </c>
      <c r="B15">
        <v>20</v>
      </c>
      <c r="E15" s="5">
        <v>44691</v>
      </c>
      <c r="F15">
        <v>20</v>
      </c>
    </row>
    <row r="16" spans="1:6" x14ac:dyDescent="0.3">
      <c r="A16" s="5">
        <v>44692</v>
      </c>
      <c r="B16">
        <v>21</v>
      </c>
      <c r="E16" s="5">
        <v>44692</v>
      </c>
      <c r="F16">
        <v>21</v>
      </c>
    </row>
    <row r="17" spans="1:6" x14ac:dyDescent="0.3">
      <c r="A17" s="5">
        <v>44693</v>
      </c>
      <c r="B17">
        <v>19</v>
      </c>
      <c r="E17" s="5">
        <v>44693</v>
      </c>
      <c r="F17">
        <v>19</v>
      </c>
    </row>
    <row r="18" spans="1:6" x14ac:dyDescent="0.3">
      <c r="A18" s="5">
        <v>44694</v>
      </c>
      <c r="B18">
        <v>16</v>
      </c>
      <c r="E18" s="5">
        <v>44694</v>
      </c>
      <c r="F18">
        <v>16</v>
      </c>
    </row>
    <row r="19" spans="1:6" x14ac:dyDescent="0.3">
      <c r="A19" s="5">
        <v>44695</v>
      </c>
      <c r="B19">
        <v>21</v>
      </c>
      <c r="E19" s="5">
        <v>44695</v>
      </c>
      <c r="F19">
        <v>21</v>
      </c>
    </row>
    <row r="20" spans="1:6" x14ac:dyDescent="0.3">
      <c r="A20" s="5">
        <v>44696</v>
      </c>
      <c r="B20">
        <v>16</v>
      </c>
      <c r="E20" s="5">
        <v>44696</v>
      </c>
      <c r="F20">
        <v>16</v>
      </c>
    </row>
    <row r="21" spans="1:6" x14ac:dyDescent="0.3">
      <c r="A21" s="5">
        <v>44697</v>
      </c>
      <c r="B21">
        <v>19</v>
      </c>
      <c r="E21" s="5">
        <v>44697</v>
      </c>
      <c r="F21">
        <v>19</v>
      </c>
    </row>
    <row r="22" spans="1:6" x14ac:dyDescent="0.3">
      <c r="A22" s="5">
        <v>44698</v>
      </c>
      <c r="B22">
        <v>19</v>
      </c>
      <c r="E22" s="5">
        <v>44698</v>
      </c>
      <c r="F22">
        <v>19</v>
      </c>
    </row>
    <row r="23" spans="1:6" x14ac:dyDescent="0.3">
      <c r="A23" s="5">
        <v>44699</v>
      </c>
      <c r="B23">
        <v>19</v>
      </c>
      <c r="E23" s="5">
        <v>44699</v>
      </c>
      <c r="F23">
        <v>19</v>
      </c>
    </row>
    <row r="24" spans="1:6" x14ac:dyDescent="0.3">
      <c r="A24" s="5">
        <v>44700</v>
      </c>
      <c r="B24">
        <v>16</v>
      </c>
      <c r="E24" s="5">
        <v>44700</v>
      </c>
      <c r="F24">
        <v>16</v>
      </c>
    </row>
    <row r="25" spans="1:6" x14ac:dyDescent="0.3">
      <c r="A25" s="5">
        <v>44701</v>
      </c>
      <c r="B25">
        <v>14</v>
      </c>
      <c r="E25" s="5">
        <v>44701</v>
      </c>
      <c r="F25">
        <v>14</v>
      </c>
    </row>
    <row r="26" spans="1:6" x14ac:dyDescent="0.3">
      <c r="A26" s="5">
        <v>44702</v>
      </c>
      <c r="B26">
        <v>18</v>
      </c>
      <c r="E26" s="5">
        <v>44702</v>
      </c>
      <c r="F26">
        <v>18</v>
      </c>
    </row>
    <row r="27" spans="1:6" x14ac:dyDescent="0.3">
      <c r="A27" s="5">
        <v>44703</v>
      </c>
      <c r="B27">
        <v>15</v>
      </c>
      <c r="E27" s="5">
        <v>44703</v>
      </c>
      <c r="F27">
        <v>15</v>
      </c>
    </row>
    <row r="28" spans="1:6" x14ac:dyDescent="0.3">
      <c r="A28" s="5">
        <v>44704</v>
      </c>
      <c r="B28">
        <v>22</v>
      </c>
      <c r="E28" s="5">
        <v>44704</v>
      </c>
      <c r="F28">
        <v>22</v>
      </c>
    </row>
    <row r="29" spans="1:6" x14ac:dyDescent="0.3">
      <c r="A29" s="5">
        <v>44705</v>
      </c>
      <c r="B29">
        <v>13</v>
      </c>
      <c r="E29" s="5">
        <v>44705</v>
      </c>
      <c r="F29">
        <v>13</v>
      </c>
    </row>
    <row r="30" spans="1:6" x14ac:dyDescent="0.3">
      <c r="A30" s="5">
        <v>44706</v>
      </c>
      <c r="B30">
        <v>19</v>
      </c>
      <c r="E30" s="5">
        <v>44706</v>
      </c>
      <c r="F30">
        <v>19</v>
      </c>
    </row>
    <row r="31" spans="1:6" x14ac:dyDescent="0.3">
      <c r="A31" s="5">
        <v>44707</v>
      </c>
      <c r="B31">
        <v>19</v>
      </c>
      <c r="E31" s="5">
        <v>44707</v>
      </c>
      <c r="F31">
        <v>19</v>
      </c>
    </row>
    <row r="32" spans="1:6" x14ac:dyDescent="0.3">
      <c r="A32" s="5">
        <v>44708</v>
      </c>
      <c r="B32">
        <v>23</v>
      </c>
      <c r="E32" s="5">
        <v>44708</v>
      </c>
      <c r="F32">
        <v>23</v>
      </c>
    </row>
    <row r="33" spans="1:6" x14ac:dyDescent="0.3">
      <c r="A33" s="5">
        <v>44709</v>
      </c>
      <c r="B33">
        <v>20</v>
      </c>
      <c r="E33" s="5">
        <v>44709</v>
      </c>
      <c r="F33">
        <v>20</v>
      </c>
    </row>
    <row r="34" spans="1:6" x14ac:dyDescent="0.3">
      <c r="A34" s="5">
        <v>44710</v>
      </c>
      <c r="B34">
        <v>18</v>
      </c>
      <c r="E34" s="5">
        <v>44710</v>
      </c>
      <c r="F34">
        <v>18</v>
      </c>
    </row>
    <row r="35" spans="1:6" x14ac:dyDescent="0.3">
      <c r="A35" s="5">
        <v>44711</v>
      </c>
      <c r="B35">
        <v>20</v>
      </c>
      <c r="E35" s="5">
        <v>44711</v>
      </c>
      <c r="F35">
        <v>20</v>
      </c>
    </row>
    <row r="36" spans="1:6" x14ac:dyDescent="0.3">
      <c r="A36" s="5">
        <v>44712</v>
      </c>
      <c r="B36">
        <v>23</v>
      </c>
      <c r="E36" s="5">
        <v>44712</v>
      </c>
      <c r="F36">
        <v>23</v>
      </c>
    </row>
  </sheetData>
  <conditionalFormatting sqref="A6:A36">
    <cfRule type="expression" dxfId="3" priority="2">
      <formula>WEEKDAY($A6)=1</formula>
    </cfRule>
  </conditionalFormatting>
  <conditionalFormatting sqref="E6:F36">
    <cfRule type="expression" dxfId="1" priority="1">
      <formula>WEEKDAY($E6)=1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Lagerliste</vt:lpstr>
      <vt:lpstr>Prüfliste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2023-09-20T09:32:08Z</dcterms:modified>
  <cp:category>Übung</cp:category>
</cp:coreProperties>
</file>