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DD125760-8C96-436A-9B49-1AB493F1CA34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Datenerfassung" sheetId="1" r:id="rId1"/>
    <sheet name="Stammdaten" sheetId="2" r:id="rId2"/>
  </sheets>
  <definedNames>
    <definedName name="Anforderung">Tabelle3[Anforderung]</definedName>
    <definedName name="Gruppe">Tabelle2[Gruppe]</definedName>
    <definedName name="Kunde">Tabelle4[Kunde?]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<sst xmlns="http://schemas.openxmlformats.org/spreadsheetml/2006/main" count="28" uniqueCount="20">
  <si>
    <t>Datum</t>
  </si>
  <si>
    <t>Name</t>
  </si>
  <si>
    <t>Gruppe</t>
  </si>
  <si>
    <t>Anforderung</t>
  </si>
  <si>
    <t>Kunde?</t>
  </si>
  <si>
    <t>Stammdaten</t>
  </si>
  <si>
    <t>Behörde</t>
  </si>
  <si>
    <t>Firma</t>
  </si>
  <si>
    <t>Privat</t>
  </si>
  <si>
    <t>Hauptkatalog</t>
  </si>
  <si>
    <t>Kurzübersicht</t>
  </si>
  <si>
    <t>beides</t>
  </si>
  <si>
    <t>Ja</t>
  </si>
  <si>
    <t>Nein</t>
  </si>
  <si>
    <t>Unbekannt</t>
  </si>
  <si>
    <t>PLZ</t>
  </si>
  <si>
    <t>Müller oHG</t>
  </si>
  <si>
    <t>nein</t>
  </si>
  <si>
    <t>Anfragen Informationsmaterial</t>
  </si>
  <si>
    <t>Meier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</si>
</sst>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14" fontId="0" fillId="0" borderId="0" xfId="0" applyNumberFormat="1"/>
    <xf numFmtId="165" fontId="0" fillId="0" borderId="0" xfId="0" applyNumberFormat="1" applyAlignment="1">
      <alignment horizontal="right"/>
    </xf>
  </cellXfs>
  <cellStyles count="1">
    <cellStyle name="Standard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5" formatCode="00000"/>
      <alignment horizontal="right" vertical="bottom" textRotation="0" wrapText="0" indent="0" justifyLastLine="0" shrinkToFit="0" readingOrder="0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5B3358-4EA0-42A9-841C-0AE89628951D}" name="Tabelle1" displayName="Tabelle1" ref="A5:F7" totalsRowShown="0">
  <autoFilter ref="A5:F7" xr:uid="{475B3358-4EA0-42A9-841C-0AE89628951D}"/>
  <tableColumns count="6">
    <tableColumn id="1" xr3:uid="{54AF442C-3EFC-4287-9F53-2EE712EE1856}" name="Datum" dataDxfId="4"/>
    <tableColumn id="2" xr3:uid="{699BFBAE-A936-4369-B52B-DA0785906B82}" name="Name"/>
    <tableColumn id="3" xr3:uid="{ADE86D46-7026-4108-A38D-6348AB0F00A6}" name="PLZ" dataDxfId="3"/>
    <tableColumn id="4" xr3:uid="{82B155D5-F023-4909-9179-66471A2C447F}" name="Gruppe"/>
    <tableColumn id="5" xr3:uid="{93160F45-FA3E-499C-8997-18F183DD03EA}" name="Anforderung"/>
    <tableColumn id="6" xr3:uid="{CE4EF36A-50C9-480C-B5B1-33CD3C8016B8}" name="Kunde?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5A8DDCE-A12D-4540-AA1D-206410291845}" name="Tabelle2" displayName="Tabelle2" ref="A5:A8" totalsRowShown="0" headerRowDxfId="2">
  <autoFilter ref="A5:A8" xr:uid="{85A8DDCE-A12D-4540-AA1D-206410291845}"/>
  <tableColumns count="1">
    <tableColumn id="1" xr3:uid="{D53CF17D-DB91-4F43-A335-196EEFAB8D68}" name="Gruppe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7B3FDAD-61A2-4A0D-84F7-D79CC63065FF}" name="Tabelle3" displayName="Tabelle3" ref="B5:B8" totalsRowShown="0" headerRowDxfId="1">
  <autoFilter ref="B5:B8" xr:uid="{47B3FDAD-61A2-4A0D-84F7-D79CC63065FF}"/>
  <tableColumns count="1">
    <tableColumn id="1" xr3:uid="{B298802E-FB02-4E80-8D3C-B73EC8F389E9}" name="Anforderung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3FEDFE0-4927-4285-9EF4-6E65690761AA}" name="Tabelle4" displayName="Tabelle4" ref="C5:C8" totalsRowShown="0" headerRowDxfId="0">
  <autoFilter ref="C5:C8" xr:uid="{93FEDFE0-4927-4285-9EF4-6E65690761AA}"/>
  <tableColumns count="1">
    <tableColumn id="1" xr3:uid="{BE220A5C-C5EC-4372-9C5C-D2E90E72289A}" name="Kunde?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zoomScale="160" zoomScaleNormal="160" workbookViewId="0">
      <selection activeCell="E6" sqref="E6"/>
    </sheetView>
  </sheetViews>
  <sheetFormatPr baseColWidth="10" defaultRowHeight="14.4" x14ac:dyDescent="0.3"/>
  <cols>
    <col min="1" max="1" width="12.77734375" customWidth="1"/>
    <col min="5" max="5" width="21.44140625" customWidth="1"/>
  </cols>
  <sheetData>
    <row r="1" spans="1:6" ht="21" x14ac:dyDescent="0.4">
      <c r="A1" s="1" t="s">
        <v>18</v>
      </c>
    </row>
    <row r="5" spans="1:6" x14ac:dyDescent="0.3">
      <c r="A5" t="s">
        <v>0</v>
      </c>
      <c r="B5" t="s">
        <v>1</v>
      </c>
      <c r="C5" t="s">
        <v>15</v>
      </c>
      <c r="D5" t="s">
        <v>2</v>
      </c>
      <c r="E5" t="s">
        <v>3</v>
      </c>
      <c r="F5" t="s">
        <v>4</v>
      </c>
    </row>
    <row r="6" spans="1:6" x14ac:dyDescent="0.3">
      <c r="A6" s="3">
        <v>45190</v>
      </c>
      <c r="B6" t="s">
        <v>16</v>
      </c>
      <c r="C6" s="4">
        <v>1333</v>
      </c>
      <c r="D6" t="s">
        <v>7</v>
      </c>
      <c r="E6" t="s">
        <v>10</v>
      </c>
      <c r="F6" t="s">
        <v>17</v>
      </c>
    </row>
    <row r="7" spans="1:6" x14ac:dyDescent="0.3">
      <c r="A7" s="3">
        <v>45192</v>
      </c>
      <c r="B7" t="s">
        <v>19</v>
      </c>
      <c r="C7" s="4">
        <v>67463</v>
      </c>
      <c r="D7" t="s">
        <v>8</v>
      </c>
      <c r="E7" t="s">
        <v>11</v>
      </c>
      <c r="F7" t="s">
        <v>12</v>
      </c>
    </row>
  </sheetData>
  <dataValidations count="6">
    <dataValidation type="date" operator="greaterThan" allowBlank="1" showInputMessage="1" showErrorMessage="1" sqref="A6:A7" xr:uid="{9F65587D-074E-4DEE-8CD6-CA058C24A6CD}">
      <formula1>TODAY()</formula1>
    </dataValidation>
    <dataValidation type="textLength" operator="lessThan" allowBlank="1" showInputMessage="1" showErrorMessage="1" sqref="B6:B7" xr:uid="{DD45DD6A-9DEA-40D4-B284-9DB6F9227C47}">
      <formula1>30</formula1>
    </dataValidation>
    <dataValidation type="whole" allowBlank="1" showInputMessage="1" showErrorMessage="1" sqref="C6:C7" xr:uid="{BD1CD8D0-780E-46EF-8ACC-8CF9A578EFC0}">
      <formula1>1067</formula1>
      <formula2>99998</formula2>
    </dataValidation>
    <dataValidation type="list" allowBlank="1" showInputMessage="1" showErrorMessage="1" sqref="D6:D7" xr:uid="{11AD2E7F-9AEA-470F-817A-0615C28DF4C1}">
      <formula1>Gruppe</formula1>
    </dataValidation>
    <dataValidation type="list" allowBlank="1" showInputMessage="1" showErrorMessage="1" sqref="E6:E7" xr:uid="{BB44F6E1-5B87-4487-8F8F-FCBE3C479BBE}">
      <formula1>Anforderung</formula1>
    </dataValidation>
    <dataValidation type="list" allowBlank="1" showInputMessage="1" showErrorMessage="1" sqref="F6:F7" xr:uid="{7DBA9C64-C512-43F1-9C1E-037D4B78A7E8}">
      <formula1>Kunde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zoomScale="175" zoomScaleNormal="175" workbookViewId="0">
      <selection activeCell="C6" sqref="C6:C8"/>
    </sheetView>
  </sheetViews>
  <sheetFormatPr baseColWidth="10" defaultRowHeight="14.4" x14ac:dyDescent="0.3"/>
  <cols>
    <col min="2" max="2" width="14.44140625" customWidth="1"/>
    <col min="3" max="3" width="13.88671875" customWidth="1"/>
  </cols>
  <sheetData>
    <row r="1" spans="1:3" ht="21" x14ac:dyDescent="0.4">
      <c r="A1" s="1" t="s">
        <v>5</v>
      </c>
    </row>
    <row r="5" spans="1:3" x14ac:dyDescent="0.3">
      <c r="A5" s="2" t="s">
        <v>2</v>
      </c>
      <c r="B5" s="2" t="s">
        <v>3</v>
      </c>
      <c r="C5" s="2" t="s">
        <v>4</v>
      </c>
    </row>
    <row r="6" spans="1:3" x14ac:dyDescent="0.3">
      <c r="A6" t="s">
        <v>6</v>
      </c>
      <c r="B6" t="s">
        <v>9</v>
      </c>
      <c r="C6" t="s">
        <v>12</v>
      </c>
    </row>
    <row r="7" spans="1:3" x14ac:dyDescent="0.3">
      <c r="A7" t="s">
        <v>7</v>
      </c>
      <c r="B7" t="s">
        <v>10</v>
      </c>
      <c r="C7" t="s">
        <v>13</v>
      </c>
    </row>
    <row r="8" spans="1:3" x14ac:dyDescent="0.3">
      <c r="A8" t="s">
        <v>8</v>
      </c>
      <c r="B8" t="s">
        <v>11</v>
      </c>
      <c r="C8" t="s">
        <v>14</v>
      </c>
    </row>
  </sheetData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Datenerfassung</vt:lpstr>
      <vt:lpstr>Stammdaten</vt:lpstr>
      <vt:lpstr>Anforderung</vt:lpstr>
      <vt:lpstr>Gruppe</vt:lpstr>
      <vt:lpstr>Kunde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2016-06-28T13:01:26Z</dcterms:created>
  <dcterms:modified xsi:type="dcterms:W3CDTF">2023-09-20T09:00:32Z</dcterms:modified>
</cp:coreProperties>
</file>